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11640" tabRatio="500"/>
  </bookViews>
  <sheets>
    <sheet name="list" sheetId="1" r:id="rId1"/>
    <sheet name="data" sheetId="2" r:id="rId2"/>
  </sheets>
  <calcPr calcId="124519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<sst xmlns="http://schemas.openxmlformats.org/spreadsheetml/2006/main" count="278" uniqueCount="148">
  <si>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</si>
  <si>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</si>
  <si>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</si>
  <si>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</si>
  <si>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</si>
  <si>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</si>
  <si>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</si>
  <si>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</si>
  <si>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</si>
  <si>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</si>
  <si>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</si>
  <si>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</si>
  <si>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</si>
  <si>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</si>
  <si>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</si>
  <si>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</si>
  <si>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</si>
  <si>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</si>
  <si>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</si>
  <si>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</si>
  <si>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</si>
  <si>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</si>
  <si>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</si>
  <si>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</si>
  <si>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</si>
  <si>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</si>
  <si>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</si>
  <si>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</si>
  <si>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</si>
  <si>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</si>
  <si>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</si>
  <si>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</si>
  <si>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</si>
  <si>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</si>
  <si>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</si>
  <si>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</si>
  <si>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</si>
  <si>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</si>
  <si>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</si>
  <si>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</si>
  <si>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</si>
  <si>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</si>
  <si>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</si>
  <si>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Катеев</t>
  </si>
  <si>
    <t>Айнур</t>
  </si>
  <si>
    <t>Азатович</t>
  </si>
  <si>
    <t>муж</t>
  </si>
  <si>
    <t>5а</t>
  </si>
  <si>
    <t>Малышева Ольга Николаевна</t>
  </si>
  <si>
    <t>МБОУ " Русско Акташская СОШ"</t>
  </si>
  <si>
    <t xml:space="preserve">Сапьянов </t>
  </si>
  <si>
    <t>Дмитрий</t>
  </si>
  <si>
    <t>Алексеевич</t>
  </si>
  <si>
    <t xml:space="preserve">Калачева </t>
  </si>
  <si>
    <t>Кира</t>
  </si>
  <si>
    <t>Андреевна</t>
  </si>
  <si>
    <t>жен</t>
  </si>
  <si>
    <t xml:space="preserve">Бардин </t>
  </si>
  <si>
    <t>Владислав</t>
  </si>
  <si>
    <t>Петрович</t>
  </si>
  <si>
    <t>5б</t>
  </si>
  <si>
    <t>Мухортов</t>
  </si>
  <si>
    <t>Максим</t>
  </si>
  <si>
    <t>Сергеевич</t>
  </si>
  <si>
    <t>Тютюгина</t>
  </si>
  <si>
    <t>Елена</t>
  </si>
  <si>
    <t>Евгеньевна</t>
  </si>
  <si>
    <t>Козулева</t>
  </si>
  <si>
    <t>Валерия</t>
  </si>
  <si>
    <t>Денисовна</t>
  </si>
  <si>
    <t>Васильченко</t>
  </si>
  <si>
    <t>Полина</t>
  </si>
  <si>
    <t>Александровна</t>
  </si>
  <si>
    <t>Балантаева</t>
  </si>
  <si>
    <t>Виктория</t>
  </si>
  <si>
    <t>Васильевна</t>
  </si>
  <si>
    <t>5в</t>
  </si>
  <si>
    <t>Анастасьева</t>
  </si>
  <si>
    <t>Ульяна</t>
  </si>
  <si>
    <t>Валерьевна</t>
  </si>
  <si>
    <t>07.07.201</t>
  </si>
  <si>
    <t>Воробьева</t>
  </si>
  <si>
    <t>Елизавета</t>
  </si>
  <si>
    <t>Сергеевна</t>
  </si>
  <si>
    <t>16909438711</t>
  </si>
  <si>
    <t>17562169489</t>
  </si>
  <si>
    <t>17181667181</t>
  </si>
  <si>
    <t>16825913600</t>
  </si>
  <si>
    <t xml:space="preserve">Бадриев </t>
  </si>
  <si>
    <t>Камиль</t>
  </si>
  <si>
    <t>Абдуллович</t>
  </si>
  <si>
    <t>6А</t>
  </si>
  <si>
    <t>Хлыстенкова Марина Владимировна</t>
  </si>
  <si>
    <t>Евдокимов</t>
  </si>
  <si>
    <t>Артём</t>
  </si>
  <si>
    <t>Александрович</t>
  </si>
  <si>
    <t>Ефремов</t>
  </si>
  <si>
    <t>16518315163</t>
  </si>
  <si>
    <t>6В</t>
  </si>
  <si>
    <t>Миронова Татьяна Владимировна</t>
  </si>
  <si>
    <t>16702927071</t>
  </si>
  <si>
    <t>Львова</t>
  </si>
  <si>
    <t>Оксана</t>
  </si>
  <si>
    <t>Антоновна</t>
  </si>
  <si>
    <t>17065468075</t>
  </si>
  <si>
    <t xml:space="preserve">Забродина </t>
  </si>
  <si>
    <t>Милана</t>
  </si>
  <si>
    <t>Дмитриевна</t>
  </si>
  <si>
    <t>7А</t>
  </si>
  <si>
    <t>16228694283</t>
  </si>
  <si>
    <t xml:space="preserve">Львов </t>
  </si>
  <si>
    <t>Егор</t>
  </si>
  <si>
    <t>Максимович</t>
  </si>
  <si>
    <t>8А</t>
  </si>
  <si>
    <t>16228695386</t>
  </si>
  <si>
    <t xml:space="preserve">Рудницкая </t>
  </si>
  <si>
    <t>Дарья</t>
  </si>
  <si>
    <t>17933734509</t>
  </si>
  <si>
    <t>Азиева</t>
  </si>
  <si>
    <t>Дарина</t>
  </si>
  <si>
    <t>Радиковна</t>
  </si>
  <si>
    <t>8Б</t>
  </si>
  <si>
    <t>15746826000</t>
  </si>
  <si>
    <t>Киселева</t>
  </si>
  <si>
    <t>Арина</t>
  </si>
  <si>
    <t>17030651629</t>
  </si>
  <si>
    <t xml:space="preserve">Шарифуллина </t>
  </si>
  <si>
    <t>Алина</t>
  </si>
  <si>
    <t>Ринатовна</t>
  </si>
  <si>
    <t>16228693887</t>
  </si>
  <si>
    <t>Колчеданцева</t>
  </si>
  <si>
    <t>Диана</t>
  </si>
  <si>
    <t>9А</t>
  </si>
  <si>
    <t>15787284827</t>
  </si>
  <si>
    <t>Миннахметов</t>
  </si>
  <si>
    <t>Даниил</t>
  </si>
  <si>
    <t>Фазылович</t>
  </si>
  <si>
    <t>19064774295</t>
  </si>
  <si>
    <t>Мукумова</t>
  </si>
  <si>
    <t>Зулайха</t>
  </si>
  <si>
    <t>Санжорбековна</t>
  </si>
  <si>
    <t>16228692986</t>
  </si>
  <si>
    <t>Гасумян</t>
  </si>
  <si>
    <t>Марине</t>
  </si>
  <si>
    <t>Манвеловна</t>
  </si>
  <si>
    <t>9Б</t>
  </si>
  <si>
    <t>15835146378</t>
  </si>
  <si>
    <t>Гришин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</si>
</sst>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1"/>
    </font>
    <font>
      <sz val="9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Font="1" applyBorder="1" applyAlignment="1" applyProtection="1"/>
    <xf numFmtId="14" fontId="4" fillId="0" borderId="1" xfId="0" applyNumberFormat="1" applyFont="1" applyBorder="1" applyAlignment="1">
      <alignment horizontal="left"/>
    </xf>
    <xf numFmtId="0" fontId="0" fillId="0" borderId="1" xfId="0" applyFont="1" applyBorder="1" applyAlignment="1" applyProtection="1">
      <alignment horizontal="left"/>
    </xf>
    <xf numFmtId="0" fontId="5" fillId="0" borderId="1" xfId="0" applyFont="1" applyBorder="1" applyAlignment="1">
      <alignment horizontal="left"/>
    </xf>
    <xf numFmtId="49" fontId="7" fillId="0" borderId="1" xfId="0" applyNumberFormat="1" applyFont="1" applyFill="1" applyBorder="1" applyAlignment="1">
      <alignment horizontal="left"/>
    </xf>
    <xf numFmtId="0" fontId="6" fillId="0" borderId="1" xfId="0" applyFont="1" applyBorder="1" applyAlignment="1">
      <alignment horizontal="left"/>
    </xf>
    <xf numFmtId="49" fontId="7" fillId="0" borderId="1" xfId="0" applyNumberFormat="1" applyFont="1" applyBorder="1" applyAlignment="1" applyProtection="1">
      <alignment horizontal="left"/>
    </xf>
    <xf numFmtId="0" fontId="1" fillId="0" borderId="1" xfId="0" applyFont="1" applyBorder="1" applyAlignment="1">
      <alignment horizontal="left"/>
    </xf>
    <xf numFmtId="14" fontId="7" fillId="0" borderId="1" xfId="0" applyNumberFormat="1" applyFont="1" applyBorder="1" applyAlignment="1" applyProtection="1">
      <alignment horizontal="left"/>
    </xf>
    <xf numFmtId="14" fontId="6" fillId="0" borderId="1" xfId="0" applyNumberFormat="1" applyFont="1" applyBorder="1" applyAlignment="1">
      <alignment horizontal="left" wrapText="1"/>
    </xf>
    <xf numFmtId="49" fontId="0" fillId="0" borderId="1" xfId="0" applyNumberFormat="1" applyFont="1" applyBorder="1" applyAlignment="1" applyProtection="1">
      <alignment horizontal="center"/>
    </xf>
    <xf numFmtId="0" fontId="8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F5" sqref="F5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3" style="1" customWidth="1"/>
    <col min="4" max="4" width="11.375" style="1" customWidth="1"/>
    <col min="5" max="5" width="15.625" style="1" customWidth="1"/>
    <col min="7" max="7" width="11.25" style="1" customWidth="1"/>
    <col min="8" max="8" width="9.75" style="1" customWidth="1"/>
    <col min="13" max="13" width="10.75" customWidth="1"/>
    <col min="15" max="15" width="33" customWidth="1"/>
    <col min="16" max="16" width="28.12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17">
        <v>1</v>
      </c>
      <c r="B3" s="14" t="s">
        <v>84</v>
      </c>
      <c r="C3" s="12" t="s">
        <v>43</v>
      </c>
      <c r="D3" s="12" t="s">
        <v>44</v>
      </c>
      <c r="E3" s="12" t="s">
        <v>45</v>
      </c>
      <c r="F3" s="15" t="s">
        <v>46</v>
      </c>
      <c r="G3" s="16">
        <v>40859</v>
      </c>
      <c r="H3" s="15"/>
      <c r="I3" s="15" t="s">
        <v>47</v>
      </c>
      <c r="J3" s="17">
        <v>5</v>
      </c>
      <c r="K3" s="17">
        <v>6.5</v>
      </c>
      <c r="L3" s="17">
        <v>37</v>
      </c>
      <c r="M3" s="18" t="s">
        <v>38</v>
      </c>
      <c r="N3" s="18"/>
      <c r="O3" s="12" t="s">
        <v>48</v>
      </c>
      <c r="P3" s="15" t="s">
        <v>49</v>
      </c>
      <c r="Q3" s="10"/>
    </row>
    <row r="4" spans="1:17" ht="21" customHeight="1" x14ac:dyDescent="0.25">
      <c r="A4" s="15">
        <v>2</v>
      </c>
      <c r="B4" s="25" t="s">
        <v>85</v>
      </c>
      <c r="C4" s="12" t="s">
        <v>50</v>
      </c>
      <c r="D4" s="12" t="s">
        <v>51</v>
      </c>
      <c r="E4" s="12" t="s">
        <v>52</v>
      </c>
      <c r="F4" s="15" t="s">
        <v>46</v>
      </c>
      <c r="G4" s="27">
        <v>41320</v>
      </c>
      <c r="H4" s="15"/>
      <c r="I4" s="15" t="s">
        <v>47</v>
      </c>
      <c r="J4" s="15">
        <v>5</v>
      </c>
      <c r="K4" s="17">
        <v>6</v>
      </c>
      <c r="L4" s="17">
        <v>37</v>
      </c>
      <c r="M4" s="18" t="s">
        <v>38</v>
      </c>
      <c r="N4" s="18"/>
      <c r="O4" s="19" t="s">
        <v>48</v>
      </c>
      <c r="P4" s="15" t="s">
        <v>49</v>
      </c>
      <c r="Q4" s="10"/>
    </row>
    <row r="5" spans="1:17" ht="21" customHeight="1" x14ac:dyDescent="0.25">
      <c r="A5" s="15">
        <v>3</v>
      </c>
      <c r="B5" s="25" t="s">
        <v>86</v>
      </c>
      <c r="C5" s="12" t="s">
        <v>53</v>
      </c>
      <c r="D5" s="12" t="s">
        <v>54</v>
      </c>
      <c r="E5" s="12" t="s">
        <v>55</v>
      </c>
      <c r="F5" s="15" t="s">
        <v>56</v>
      </c>
      <c r="G5" s="20">
        <v>41014</v>
      </c>
      <c r="H5" s="18"/>
      <c r="I5" s="15" t="s">
        <v>47</v>
      </c>
      <c r="J5" s="15">
        <v>5</v>
      </c>
      <c r="K5" s="17">
        <v>9.0500000000000007</v>
      </c>
      <c r="L5" s="17">
        <v>37</v>
      </c>
      <c r="M5" s="18" t="s">
        <v>38</v>
      </c>
      <c r="N5" s="18"/>
      <c r="O5" s="12" t="s">
        <v>48</v>
      </c>
      <c r="P5" s="15" t="s">
        <v>49</v>
      </c>
      <c r="Q5" s="10"/>
    </row>
    <row r="6" spans="1:17" ht="21" customHeight="1" x14ac:dyDescent="0.25">
      <c r="A6" s="15">
        <v>4</v>
      </c>
      <c r="B6" s="22">
        <v>17298526514</v>
      </c>
      <c r="C6" s="12" t="s">
        <v>57</v>
      </c>
      <c r="D6" s="12" t="s">
        <v>58</v>
      </c>
      <c r="E6" s="12" t="s">
        <v>59</v>
      </c>
      <c r="F6" s="15" t="s">
        <v>46</v>
      </c>
      <c r="G6" s="27">
        <v>41108</v>
      </c>
      <c r="H6" s="18"/>
      <c r="I6" s="15" t="s">
        <v>60</v>
      </c>
      <c r="J6" s="15">
        <v>5</v>
      </c>
      <c r="K6" s="17">
        <v>9</v>
      </c>
      <c r="L6" s="17">
        <v>37</v>
      </c>
      <c r="M6" s="18" t="s">
        <v>38</v>
      </c>
      <c r="N6" s="18"/>
      <c r="O6" s="12" t="s">
        <v>48</v>
      </c>
      <c r="P6" s="15" t="s">
        <v>49</v>
      </c>
      <c r="Q6" s="10"/>
    </row>
    <row r="7" spans="1:17" ht="21" customHeight="1" x14ac:dyDescent="0.25">
      <c r="A7" s="15">
        <v>5</v>
      </c>
      <c r="B7" s="22">
        <v>17340117535</v>
      </c>
      <c r="C7" s="12" t="s">
        <v>61</v>
      </c>
      <c r="D7" s="12" t="s">
        <v>62</v>
      </c>
      <c r="E7" s="12" t="s">
        <v>63</v>
      </c>
      <c r="F7" s="15" t="s">
        <v>46</v>
      </c>
      <c r="G7" s="27">
        <v>41139</v>
      </c>
      <c r="H7" s="18"/>
      <c r="I7" s="15" t="s">
        <v>60</v>
      </c>
      <c r="J7" s="15">
        <v>5</v>
      </c>
      <c r="K7" s="17">
        <v>9</v>
      </c>
      <c r="L7" s="17">
        <v>37</v>
      </c>
      <c r="M7" s="18" t="s">
        <v>38</v>
      </c>
      <c r="N7" s="18"/>
      <c r="O7" s="12" t="s">
        <v>48</v>
      </c>
      <c r="P7" s="15" t="s">
        <v>49</v>
      </c>
      <c r="Q7" s="10"/>
    </row>
    <row r="8" spans="1:17" ht="21" customHeight="1" x14ac:dyDescent="0.25">
      <c r="A8" s="15">
        <v>6</v>
      </c>
      <c r="B8" s="22">
        <v>17144174755</v>
      </c>
      <c r="C8" s="12" t="s">
        <v>64</v>
      </c>
      <c r="D8" s="12" t="s">
        <v>65</v>
      </c>
      <c r="E8" s="12" t="s">
        <v>66</v>
      </c>
      <c r="F8" s="15" t="s">
        <v>56</v>
      </c>
      <c r="G8" s="27">
        <v>40970</v>
      </c>
      <c r="H8" s="18"/>
      <c r="I8" s="15" t="s">
        <v>60</v>
      </c>
      <c r="J8" s="15">
        <v>5</v>
      </c>
      <c r="K8" s="17">
        <v>5</v>
      </c>
      <c r="L8" s="17">
        <v>37</v>
      </c>
      <c r="M8" s="18" t="s">
        <v>38</v>
      </c>
      <c r="N8" s="18"/>
      <c r="O8" s="12" t="s">
        <v>48</v>
      </c>
      <c r="P8" s="15" t="s">
        <v>49</v>
      </c>
      <c r="Q8" s="10"/>
    </row>
    <row r="9" spans="1:17" ht="21" customHeight="1" x14ac:dyDescent="0.25">
      <c r="A9" s="15">
        <v>7</v>
      </c>
      <c r="B9" s="22">
        <v>17061504437</v>
      </c>
      <c r="C9" s="12" t="s">
        <v>67</v>
      </c>
      <c r="D9" s="12" t="s">
        <v>68</v>
      </c>
      <c r="E9" s="12" t="s">
        <v>69</v>
      </c>
      <c r="F9" s="15" t="s">
        <v>56</v>
      </c>
      <c r="G9" s="27">
        <v>40960</v>
      </c>
      <c r="H9" s="18"/>
      <c r="I9" s="15" t="s">
        <v>60</v>
      </c>
      <c r="J9" s="15">
        <v>5</v>
      </c>
      <c r="K9" s="17">
        <v>5.05</v>
      </c>
      <c r="L9" s="17">
        <v>37</v>
      </c>
      <c r="M9" s="18" t="s">
        <v>38</v>
      </c>
      <c r="N9" s="18"/>
      <c r="O9" s="12" t="s">
        <v>48</v>
      </c>
      <c r="P9" s="15" t="s">
        <v>49</v>
      </c>
      <c r="Q9" s="10"/>
    </row>
    <row r="10" spans="1:17" ht="21" customHeight="1" x14ac:dyDescent="0.25">
      <c r="A10" s="15">
        <v>8</v>
      </c>
      <c r="B10" s="22">
        <v>17500697872</v>
      </c>
      <c r="C10" s="12" t="s">
        <v>70</v>
      </c>
      <c r="D10" s="12" t="s">
        <v>71</v>
      </c>
      <c r="E10" s="12" t="s">
        <v>72</v>
      </c>
      <c r="F10" s="15" t="s">
        <v>56</v>
      </c>
      <c r="G10" s="27">
        <v>40916</v>
      </c>
      <c r="H10" s="18"/>
      <c r="I10" s="15" t="s">
        <v>60</v>
      </c>
      <c r="J10" s="15">
        <v>5</v>
      </c>
      <c r="K10" s="17">
        <v>6.05</v>
      </c>
      <c r="L10" s="17">
        <v>37</v>
      </c>
      <c r="M10" s="18" t="s">
        <v>38</v>
      </c>
      <c r="N10" s="18"/>
      <c r="O10" s="12" t="s">
        <v>48</v>
      </c>
      <c r="P10" s="15" t="s">
        <v>49</v>
      </c>
      <c r="Q10" s="10"/>
    </row>
    <row r="11" spans="1:17" ht="21" customHeight="1" x14ac:dyDescent="0.25">
      <c r="A11" s="15">
        <v>9</v>
      </c>
      <c r="B11" s="24">
        <v>17237716003</v>
      </c>
      <c r="C11" s="12" t="s">
        <v>73</v>
      </c>
      <c r="D11" s="12" t="s">
        <v>74</v>
      </c>
      <c r="E11" s="12" t="s">
        <v>75</v>
      </c>
      <c r="F11" s="15" t="s">
        <v>56</v>
      </c>
      <c r="G11" s="28">
        <v>41181</v>
      </c>
      <c r="H11" s="18"/>
      <c r="I11" s="15" t="s">
        <v>76</v>
      </c>
      <c r="J11" s="15">
        <v>5</v>
      </c>
      <c r="K11" s="17">
        <v>11</v>
      </c>
      <c r="L11" s="17">
        <v>37</v>
      </c>
      <c r="M11" s="18" t="s">
        <v>38</v>
      </c>
      <c r="N11" s="18"/>
      <c r="O11" s="12" t="s">
        <v>48</v>
      </c>
      <c r="P11" s="15" t="s">
        <v>49</v>
      </c>
      <c r="Q11" s="10"/>
    </row>
    <row r="12" spans="1:17" ht="21" customHeight="1" x14ac:dyDescent="0.25">
      <c r="A12" s="15">
        <v>10</v>
      </c>
      <c r="B12" s="26">
        <v>13714826162</v>
      </c>
      <c r="C12" s="12" t="s">
        <v>77</v>
      </c>
      <c r="D12" s="12" t="s">
        <v>78</v>
      </c>
      <c r="E12" s="12" t="s">
        <v>79</v>
      </c>
      <c r="F12" s="15" t="s">
        <v>56</v>
      </c>
      <c r="G12" s="27" t="s">
        <v>80</v>
      </c>
      <c r="H12" s="18"/>
      <c r="I12" s="15" t="s">
        <v>76</v>
      </c>
      <c r="J12" s="15">
        <v>5</v>
      </c>
      <c r="K12" s="17">
        <v>9</v>
      </c>
      <c r="L12" s="17">
        <v>37</v>
      </c>
      <c r="M12" s="18" t="s">
        <v>38</v>
      </c>
      <c r="N12" s="18"/>
      <c r="O12" s="12" t="s">
        <v>48</v>
      </c>
      <c r="P12" s="15" t="s">
        <v>49</v>
      </c>
      <c r="Q12" s="10"/>
    </row>
    <row r="13" spans="1:17" ht="21" customHeight="1" x14ac:dyDescent="0.25">
      <c r="A13" s="15">
        <v>11</v>
      </c>
      <c r="B13" s="24">
        <v>17247493490</v>
      </c>
      <c r="C13" s="12" t="s">
        <v>81</v>
      </c>
      <c r="D13" s="12" t="s">
        <v>82</v>
      </c>
      <c r="E13" s="12" t="s">
        <v>83</v>
      </c>
      <c r="F13" s="15" t="s">
        <v>56</v>
      </c>
      <c r="G13" s="27">
        <v>41044</v>
      </c>
      <c r="H13" s="18"/>
      <c r="I13" s="15" t="s">
        <v>76</v>
      </c>
      <c r="J13" s="15">
        <v>5</v>
      </c>
      <c r="K13" s="17">
        <v>9</v>
      </c>
      <c r="L13" s="17">
        <v>37</v>
      </c>
      <c r="M13" s="18" t="s">
        <v>38</v>
      </c>
      <c r="N13" s="18"/>
      <c r="O13" s="12" t="s">
        <v>48</v>
      </c>
      <c r="P13" s="21" t="s">
        <v>49</v>
      </c>
      <c r="Q13" s="10"/>
    </row>
    <row r="14" spans="1:17" ht="21" customHeight="1" x14ac:dyDescent="0.25">
      <c r="A14" s="15">
        <v>12</v>
      </c>
      <c r="B14" s="25" t="s">
        <v>87</v>
      </c>
      <c r="C14" s="19" t="s">
        <v>88</v>
      </c>
      <c r="D14" s="19" t="s">
        <v>89</v>
      </c>
      <c r="E14" s="19" t="s">
        <v>90</v>
      </c>
      <c r="F14" s="15" t="s">
        <v>46</v>
      </c>
      <c r="G14" s="27">
        <v>40794</v>
      </c>
      <c r="H14" s="16"/>
      <c r="I14" s="15" t="s">
        <v>91</v>
      </c>
      <c r="J14" s="15">
        <v>6</v>
      </c>
      <c r="K14" s="17">
        <v>21</v>
      </c>
      <c r="L14" s="17">
        <v>37</v>
      </c>
      <c r="M14" s="16" t="s">
        <v>39</v>
      </c>
      <c r="N14" s="16"/>
      <c r="O14" s="19" t="s">
        <v>92</v>
      </c>
      <c r="P14" s="17" t="s">
        <v>49</v>
      </c>
      <c r="Q14" s="10"/>
    </row>
    <row r="15" spans="1:17" ht="21" customHeight="1" x14ac:dyDescent="0.25">
      <c r="A15" s="15">
        <v>13</v>
      </c>
      <c r="B15" s="23">
        <v>16767229007</v>
      </c>
      <c r="C15" s="19" t="s">
        <v>93</v>
      </c>
      <c r="D15" s="19" t="s">
        <v>94</v>
      </c>
      <c r="E15" s="19" t="s">
        <v>95</v>
      </c>
      <c r="F15" s="15" t="s">
        <v>46</v>
      </c>
      <c r="G15" s="27">
        <v>40746</v>
      </c>
      <c r="H15" s="16"/>
      <c r="I15" s="15" t="s">
        <v>91</v>
      </c>
      <c r="J15" s="15">
        <v>6</v>
      </c>
      <c r="K15" s="17">
        <v>20</v>
      </c>
      <c r="L15" s="17">
        <v>37</v>
      </c>
      <c r="M15" s="16" t="s">
        <v>16</v>
      </c>
      <c r="N15" s="16"/>
      <c r="O15" s="19" t="s">
        <v>92</v>
      </c>
      <c r="P15" s="17" t="s">
        <v>49</v>
      </c>
      <c r="Q15" s="10"/>
    </row>
    <row r="16" spans="1:17" ht="21" customHeight="1" x14ac:dyDescent="0.25">
      <c r="A16" s="15">
        <v>14</v>
      </c>
      <c r="B16" s="23">
        <v>17040550629</v>
      </c>
      <c r="C16" s="19" t="s">
        <v>96</v>
      </c>
      <c r="D16" s="19" t="s">
        <v>58</v>
      </c>
      <c r="E16" s="19" t="s">
        <v>95</v>
      </c>
      <c r="F16" s="15" t="s">
        <v>46</v>
      </c>
      <c r="G16" s="27">
        <v>40930</v>
      </c>
      <c r="H16" s="16"/>
      <c r="I16" s="15" t="s">
        <v>91</v>
      </c>
      <c r="J16" s="15">
        <v>6</v>
      </c>
      <c r="K16" s="17">
        <v>15</v>
      </c>
      <c r="L16" s="17">
        <v>37</v>
      </c>
      <c r="M16" s="16" t="s">
        <v>38</v>
      </c>
      <c r="N16" s="16"/>
      <c r="O16" s="19" t="s">
        <v>92</v>
      </c>
      <c r="P16" s="17" t="s">
        <v>49</v>
      </c>
      <c r="Q16" s="10"/>
    </row>
    <row r="17" spans="1:17" ht="21" customHeight="1" x14ac:dyDescent="0.25">
      <c r="A17" s="15">
        <v>15</v>
      </c>
      <c r="B17" s="29" t="s">
        <v>97</v>
      </c>
      <c r="C17" s="19" t="s">
        <v>77</v>
      </c>
      <c r="D17" s="19" t="s">
        <v>74</v>
      </c>
      <c r="E17" s="19" t="s">
        <v>79</v>
      </c>
      <c r="F17" s="15" t="s">
        <v>56</v>
      </c>
      <c r="G17" s="18">
        <v>40622</v>
      </c>
      <c r="H17" s="16"/>
      <c r="I17" s="15" t="s">
        <v>98</v>
      </c>
      <c r="J17" s="15">
        <v>6</v>
      </c>
      <c r="K17" s="17">
        <v>19.5</v>
      </c>
      <c r="L17" s="17">
        <v>37</v>
      </c>
      <c r="M17" s="16" t="s">
        <v>16</v>
      </c>
      <c r="N17" s="16"/>
      <c r="O17" s="19" t="s">
        <v>99</v>
      </c>
      <c r="P17" s="5" t="s">
        <v>49</v>
      </c>
      <c r="Q17" s="10"/>
    </row>
    <row r="18" spans="1:17" ht="21" customHeight="1" x14ac:dyDescent="0.25">
      <c r="A18" s="15">
        <v>16</v>
      </c>
      <c r="B18" s="29" t="s">
        <v>100</v>
      </c>
      <c r="C18" s="19" t="s">
        <v>101</v>
      </c>
      <c r="D18" s="19" t="s">
        <v>102</v>
      </c>
      <c r="E18" s="19" t="s">
        <v>103</v>
      </c>
      <c r="F18" s="15" t="s">
        <v>56</v>
      </c>
      <c r="G18" s="18">
        <v>40666</v>
      </c>
      <c r="H18" s="16"/>
      <c r="I18" s="15" t="s">
        <v>98</v>
      </c>
      <c r="J18" s="15">
        <v>6</v>
      </c>
      <c r="K18" s="17">
        <v>18</v>
      </c>
      <c r="L18" s="17">
        <v>37</v>
      </c>
      <c r="M18" s="16" t="s">
        <v>38</v>
      </c>
      <c r="N18" s="16"/>
      <c r="O18" s="19" t="s">
        <v>99</v>
      </c>
      <c r="P18" s="5" t="s">
        <v>49</v>
      </c>
      <c r="Q18" s="10"/>
    </row>
    <row r="19" spans="1:17" ht="21" customHeight="1" x14ac:dyDescent="0.25">
      <c r="A19" s="15">
        <v>17</v>
      </c>
      <c r="B19" s="29" t="s">
        <v>104</v>
      </c>
      <c r="C19" s="19" t="s">
        <v>105</v>
      </c>
      <c r="D19" s="19" t="s">
        <v>106</v>
      </c>
      <c r="E19" s="19" t="s">
        <v>107</v>
      </c>
      <c r="F19" s="15" t="s">
        <v>56</v>
      </c>
      <c r="G19" s="18">
        <v>40521</v>
      </c>
      <c r="H19" s="16"/>
      <c r="I19" s="15" t="s">
        <v>108</v>
      </c>
      <c r="J19" s="15">
        <v>7</v>
      </c>
      <c r="K19" s="17">
        <v>20</v>
      </c>
      <c r="L19" s="17">
        <v>43</v>
      </c>
      <c r="M19" s="16" t="s">
        <v>38</v>
      </c>
      <c r="N19" s="16"/>
      <c r="O19" s="19" t="s">
        <v>99</v>
      </c>
      <c r="P19" s="5" t="s">
        <v>49</v>
      </c>
      <c r="Q19" s="10"/>
    </row>
    <row r="20" spans="1:17" ht="21" customHeight="1" x14ac:dyDescent="0.25">
      <c r="A20" s="15">
        <v>18</v>
      </c>
      <c r="B20" s="29" t="s">
        <v>109</v>
      </c>
      <c r="C20" s="19" t="s">
        <v>110</v>
      </c>
      <c r="D20" s="19" t="s">
        <v>111</v>
      </c>
      <c r="E20" s="19" t="s">
        <v>112</v>
      </c>
      <c r="F20" s="15" t="s">
        <v>46</v>
      </c>
      <c r="G20" s="18">
        <v>39886</v>
      </c>
      <c r="H20" s="16"/>
      <c r="I20" s="15" t="s">
        <v>113</v>
      </c>
      <c r="J20" s="15">
        <v>8</v>
      </c>
      <c r="K20" s="17">
        <v>15</v>
      </c>
      <c r="L20" s="17">
        <v>43</v>
      </c>
      <c r="M20" s="16" t="s">
        <v>38</v>
      </c>
      <c r="N20" s="16"/>
      <c r="O20" s="19" t="s">
        <v>92</v>
      </c>
      <c r="P20" s="5" t="s">
        <v>49</v>
      </c>
      <c r="Q20" s="10"/>
    </row>
    <row r="21" spans="1:17" ht="21" customHeight="1" x14ac:dyDescent="0.25">
      <c r="A21" s="15">
        <v>19</v>
      </c>
      <c r="B21" s="29" t="s">
        <v>114</v>
      </c>
      <c r="C21" s="19" t="s">
        <v>115</v>
      </c>
      <c r="D21" s="19" t="s">
        <v>116</v>
      </c>
      <c r="E21" s="19" t="s">
        <v>72</v>
      </c>
      <c r="F21" s="15" t="s">
        <v>56</v>
      </c>
      <c r="G21" s="18">
        <v>39786</v>
      </c>
      <c r="H21" s="16"/>
      <c r="I21" s="15" t="s">
        <v>113</v>
      </c>
      <c r="J21" s="15">
        <v>8</v>
      </c>
      <c r="K21" s="17">
        <v>15</v>
      </c>
      <c r="L21" s="17">
        <v>43</v>
      </c>
      <c r="M21" s="16" t="s">
        <v>38</v>
      </c>
      <c r="N21" s="16"/>
      <c r="O21" s="19" t="s">
        <v>92</v>
      </c>
      <c r="P21" s="5" t="s">
        <v>49</v>
      </c>
      <c r="Q21" s="10"/>
    </row>
    <row r="22" spans="1:17" ht="21" customHeight="1" x14ac:dyDescent="0.25">
      <c r="A22" s="15">
        <v>20</v>
      </c>
      <c r="B22" s="29" t="s">
        <v>117</v>
      </c>
      <c r="C22" s="19" t="s">
        <v>118</v>
      </c>
      <c r="D22" s="19" t="s">
        <v>119</v>
      </c>
      <c r="E22" s="19" t="s">
        <v>120</v>
      </c>
      <c r="F22" s="15" t="s">
        <v>56</v>
      </c>
      <c r="G22" s="18">
        <v>40060</v>
      </c>
      <c r="H22" s="16"/>
      <c r="I22" s="15" t="s">
        <v>121</v>
      </c>
      <c r="J22" s="15">
        <v>8</v>
      </c>
      <c r="K22" s="17">
        <v>12</v>
      </c>
      <c r="L22" s="17">
        <v>43</v>
      </c>
      <c r="M22" s="16" t="s">
        <v>38</v>
      </c>
      <c r="N22" s="16"/>
      <c r="O22" s="19" t="s">
        <v>92</v>
      </c>
      <c r="P22" s="5" t="s">
        <v>49</v>
      </c>
      <c r="Q22" s="10"/>
    </row>
    <row r="23" spans="1:17" ht="21" customHeight="1" x14ac:dyDescent="0.25">
      <c r="A23" s="15">
        <v>21</v>
      </c>
      <c r="B23" s="29" t="s">
        <v>122</v>
      </c>
      <c r="C23" s="19" t="s">
        <v>123</v>
      </c>
      <c r="D23" s="19" t="s">
        <v>124</v>
      </c>
      <c r="E23" s="19" t="s">
        <v>66</v>
      </c>
      <c r="F23" s="15" t="s">
        <v>56</v>
      </c>
      <c r="G23" s="18">
        <v>40056</v>
      </c>
      <c r="H23" s="16"/>
      <c r="I23" s="15" t="s">
        <v>121</v>
      </c>
      <c r="J23" s="15">
        <v>8</v>
      </c>
      <c r="K23" s="17">
        <v>19</v>
      </c>
      <c r="L23" s="17">
        <v>43</v>
      </c>
      <c r="M23" s="16" t="s">
        <v>38</v>
      </c>
      <c r="N23" s="16"/>
      <c r="O23" s="19" t="s">
        <v>92</v>
      </c>
      <c r="P23" s="5" t="s">
        <v>49</v>
      </c>
      <c r="Q23" s="10"/>
    </row>
    <row r="24" spans="1:17" ht="21" customHeight="1" x14ac:dyDescent="0.25">
      <c r="A24" s="15">
        <v>22</v>
      </c>
      <c r="B24" s="29" t="s">
        <v>125</v>
      </c>
      <c r="C24" s="19" t="s">
        <v>126</v>
      </c>
      <c r="D24" s="19" t="s">
        <v>127</v>
      </c>
      <c r="E24" s="19" t="s">
        <v>128</v>
      </c>
      <c r="F24" s="15" t="s">
        <v>56</v>
      </c>
      <c r="G24" s="18">
        <v>40067</v>
      </c>
      <c r="H24" s="16"/>
      <c r="I24" s="15" t="s">
        <v>121</v>
      </c>
      <c r="J24" s="15">
        <v>8</v>
      </c>
      <c r="K24" s="17">
        <v>21</v>
      </c>
      <c r="L24" s="17">
        <v>43</v>
      </c>
      <c r="M24" s="16" t="s">
        <v>38</v>
      </c>
      <c r="N24" s="16"/>
      <c r="O24" s="19" t="s">
        <v>92</v>
      </c>
      <c r="P24" s="5" t="s">
        <v>49</v>
      </c>
      <c r="Q24" s="10"/>
    </row>
    <row r="25" spans="1:17" ht="21" customHeight="1" x14ac:dyDescent="0.25">
      <c r="A25" s="15">
        <v>23</v>
      </c>
      <c r="B25" s="29" t="s">
        <v>129</v>
      </c>
      <c r="C25" s="19" t="s">
        <v>130</v>
      </c>
      <c r="D25" s="19" t="s">
        <v>131</v>
      </c>
      <c r="E25" s="19" t="s">
        <v>69</v>
      </c>
      <c r="F25" s="15" t="s">
        <v>56</v>
      </c>
      <c r="G25" s="18">
        <v>39731</v>
      </c>
      <c r="H25" s="16"/>
      <c r="I25" s="15" t="s">
        <v>132</v>
      </c>
      <c r="J25" s="15">
        <v>9</v>
      </c>
      <c r="K25" s="17">
        <v>12</v>
      </c>
      <c r="L25" s="17">
        <v>52</v>
      </c>
      <c r="M25" s="16" t="s">
        <v>38</v>
      </c>
      <c r="N25" s="16"/>
      <c r="O25" s="19" t="s">
        <v>92</v>
      </c>
      <c r="P25" s="5" t="s">
        <v>49</v>
      </c>
      <c r="Q25" s="10"/>
    </row>
    <row r="26" spans="1:17" ht="21" customHeight="1" x14ac:dyDescent="0.25">
      <c r="A26" s="15">
        <v>24</v>
      </c>
      <c r="B26" s="29" t="s">
        <v>133</v>
      </c>
      <c r="C26" s="19" t="s">
        <v>134</v>
      </c>
      <c r="D26" s="19" t="s">
        <v>135</v>
      </c>
      <c r="E26" s="19" t="s">
        <v>136</v>
      </c>
      <c r="F26" s="15" t="s">
        <v>46</v>
      </c>
      <c r="G26" s="18">
        <v>39430</v>
      </c>
      <c r="H26" s="16"/>
      <c r="I26" s="15" t="s">
        <v>132</v>
      </c>
      <c r="J26" s="15">
        <v>9</v>
      </c>
      <c r="K26" s="17">
        <v>2</v>
      </c>
      <c r="L26" s="17">
        <v>52</v>
      </c>
      <c r="M26" s="16" t="s">
        <v>38</v>
      </c>
      <c r="N26" s="16"/>
      <c r="O26" s="19" t="s">
        <v>92</v>
      </c>
      <c r="P26" s="5" t="s">
        <v>49</v>
      </c>
      <c r="Q26" s="10"/>
    </row>
    <row r="27" spans="1:17" ht="21" customHeight="1" x14ac:dyDescent="0.25">
      <c r="A27" s="15">
        <v>25</v>
      </c>
      <c r="B27" s="29" t="s">
        <v>137</v>
      </c>
      <c r="C27" s="19" t="s">
        <v>138</v>
      </c>
      <c r="D27" s="19" t="s">
        <v>139</v>
      </c>
      <c r="E27" s="30" t="s">
        <v>140</v>
      </c>
      <c r="F27" s="15" t="s">
        <v>56</v>
      </c>
      <c r="G27" s="18">
        <v>39732</v>
      </c>
      <c r="H27" s="16"/>
      <c r="I27" s="15" t="s">
        <v>132</v>
      </c>
      <c r="J27" s="15">
        <v>9</v>
      </c>
      <c r="K27" s="17">
        <v>9</v>
      </c>
      <c r="L27" s="17">
        <v>52</v>
      </c>
      <c r="M27" s="16" t="s">
        <v>38</v>
      </c>
      <c r="N27" s="16"/>
      <c r="O27" s="19" t="s">
        <v>92</v>
      </c>
      <c r="P27" s="5" t="s">
        <v>49</v>
      </c>
      <c r="Q27" s="10"/>
    </row>
    <row r="28" spans="1:17" ht="21" customHeight="1" x14ac:dyDescent="0.25">
      <c r="A28" s="15">
        <v>26</v>
      </c>
      <c r="B28" s="29" t="s">
        <v>141</v>
      </c>
      <c r="C28" s="19" t="s">
        <v>142</v>
      </c>
      <c r="D28" s="19" t="s">
        <v>143</v>
      </c>
      <c r="E28" s="19" t="s">
        <v>144</v>
      </c>
      <c r="F28" s="15" t="s">
        <v>56</v>
      </c>
      <c r="G28" s="18">
        <v>39542</v>
      </c>
      <c r="H28" s="16"/>
      <c r="I28" s="15" t="s">
        <v>145</v>
      </c>
      <c r="J28" s="15">
        <v>9</v>
      </c>
      <c r="K28" s="17">
        <v>16</v>
      </c>
      <c r="L28" s="17">
        <v>52</v>
      </c>
      <c r="M28" s="16" t="s">
        <v>38</v>
      </c>
      <c r="N28" s="16"/>
      <c r="O28" s="19" t="s">
        <v>92</v>
      </c>
      <c r="P28" s="5" t="s">
        <v>49</v>
      </c>
      <c r="Q28" s="10"/>
    </row>
    <row r="29" spans="1:17" ht="21" customHeight="1" x14ac:dyDescent="0.25">
      <c r="A29" s="15">
        <v>27</v>
      </c>
      <c r="B29" s="29" t="s">
        <v>146</v>
      </c>
      <c r="C29" s="19" t="s">
        <v>147</v>
      </c>
      <c r="D29" s="19" t="s">
        <v>58</v>
      </c>
      <c r="E29" s="19" t="s">
        <v>112</v>
      </c>
      <c r="F29" s="15" t="s">
        <v>46</v>
      </c>
      <c r="G29" s="18">
        <v>39708</v>
      </c>
      <c r="H29" s="16"/>
      <c r="I29" s="15" t="s">
        <v>145</v>
      </c>
      <c r="J29" s="15">
        <v>9</v>
      </c>
      <c r="K29" s="17">
        <v>19</v>
      </c>
      <c r="L29" s="17">
        <v>52</v>
      </c>
      <c r="M29" s="16" t="s">
        <v>38</v>
      </c>
      <c r="N29" s="16"/>
      <c r="O29" s="19" t="s">
        <v>92</v>
      </c>
      <c r="P29" s="5" t="s">
        <v>49</v>
      </c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5 B11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HP</cp:lastModifiedBy>
  <cp:revision>43</cp:revision>
  <dcterms:created xsi:type="dcterms:W3CDTF">2023-06-20T10:38:48Z</dcterms:created>
  <dcterms:modified xsi:type="dcterms:W3CDTF">2023-10-30T08:08:30Z</dcterms:modified>
  <dc:language>ru-RU</dc:language>
</cp:coreProperties>
</file>